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odportalen/lag/NorskPetroleum/NP 2016/Figurgrunnlag til oppdatering/RNB oppdatering mai 2016/"/>
    </mc:Choice>
  </mc:AlternateContent>
  <bookViews>
    <workbookView xWindow="0" yWindow="0" windowWidth="19200" windowHeight="10365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<sst xmlns="http://schemas.openxmlformats.org/spreadsheetml/2006/main" count="57" uniqueCount="47">
  <si>
    <t>1. USA</t>
  </si>
  <si>
    <t>2. Saudi Arabia</t>
  </si>
  <si>
    <t>3. Russia</t>
  </si>
  <si>
    <t>3. Russland</t>
  </si>
  <si>
    <t>4. Canada</t>
  </si>
  <si>
    <t>5. China</t>
  </si>
  <si>
    <t>5. Kina</t>
  </si>
  <si>
    <t>6. UAE</t>
  </si>
  <si>
    <t>7. Iran</t>
  </si>
  <si>
    <t>8. Iraq</t>
  </si>
  <si>
    <t>8. Irak</t>
  </si>
  <si>
    <t>9. Kuwait</t>
  </si>
  <si>
    <t>10. Mexico</t>
  </si>
  <si>
    <t>11. Venezuela</t>
  </si>
  <si>
    <t>12. Nigeria</t>
  </si>
  <si>
    <t>13. Brazil</t>
  </si>
  <si>
    <t>13. Brasil</t>
  </si>
  <si>
    <t>14. Qatar</t>
  </si>
  <si>
    <t>15. Norway</t>
  </si>
  <si>
    <t>15. Norge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</si>
  <si>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</si>
  <si>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</si>
  <si>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</si>
  <si>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</si>
  <si>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</si>
  <si>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</si>
  <si>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</si>
  <si>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</si>
  <si>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>IEA World Energy Outlook 2015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</si>
  <si>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</si>
  <si>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</si>
  <si>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</si>
  <si>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</si>
  <si>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</si>
  <si>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</si>
  <si>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</si>
  <si>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</si>
  <si>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</si>
  <si>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</si>
  <si>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</si>
  <si>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</si>
  <si>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</si>
  <si>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</si>
  <si>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</si>
  <si>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</si>
  <si>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De 15 største oljeprodusenter i 2014</t>
  </si>
  <si>
    <t>The 15 largest oil producers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</si>
</sst>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7" fillId="0" borderId="10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data'!$B$24:$B$38</c:f>
              <c:strCache>
                <c:ptCount val="15"/>
                <c:pt idx="0">
                  <c:v>15. Norge</c:v>
                </c:pt>
                <c:pt idx="1">
                  <c:v>14. Qatar</c:v>
                </c:pt>
                <c:pt idx="2">
                  <c:v>13. Brasil</c:v>
                </c:pt>
                <c:pt idx="3">
                  <c:v>12. Nigeria</c:v>
                </c:pt>
                <c:pt idx="4">
                  <c:v>11. Venezuela</c:v>
                </c:pt>
                <c:pt idx="5">
                  <c:v>10. Mexico</c:v>
                </c:pt>
                <c:pt idx="6">
                  <c:v>9. Kuwait</c:v>
                </c:pt>
                <c:pt idx="7">
                  <c:v>8. Irak</c:v>
                </c:pt>
                <c:pt idx="8">
                  <c:v>7. Iran</c:v>
                </c:pt>
                <c:pt idx="9">
                  <c:v>6. UAE</c:v>
                </c:pt>
                <c:pt idx="10">
                  <c:v>5. Kina</c:v>
                </c:pt>
                <c:pt idx="11">
                  <c:v>4. Canada</c:v>
                </c:pt>
                <c:pt idx="12">
                  <c:v>3. Russland</c:v>
                </c:pt>
                <c:pt idx="13">
                  <c:v>2. Saudi-Arabia</c:v>
                </c:pt>
                <c:pt idx="14">
                  <c:v>1. USA</c:v>
                </c:pt>
              </c:strCache>
            </c:strRef>
          </c:cat>
          <c:val>
            <c:numRef>
              <c:f>'Fig - data'!$D$24:$D$38</c:f>
              <c:numCache>
                <c:formatCode>_ * #\ ##0.0_ ;_ * \-#\ ##0.0_ ;_ * "-"??_ ;_ @_ </c:formatCode>
                <c:ptCount val="15"/>
                <c:pt idx="1">
                  <c:v>2</c:v>
                </c:pt>
                <c:pt idx="3">
                  <c:v>2.4</c:v>
                </c:pt>
                <c:pt idx="4">
                  <c:v>2.7</c:v>
                </c:pt>
                <c:pt idx="6">
                  <c:v>3.1</c:v>
                </c:pt>
                <c:pt idx="7">
                  <c:v>3.3</c:v>
                </c:pt>
                <c:pt idx="8">
                  <c:v>3.6</c:v>
                </c:pt>
                <c:pt idx="9">
                  <c:v>3.7</c:v>
                </c:pt>
                <c:pt idx="13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data'!$B$24:$B$38</c:f>
              <c:strCache>
                <c:ptCount val="15"/>
                <c:pt idx="0">
                  <c:v>15. Norge</c:v>
                </c:pt>
                <c:pt idx="1">
                  <c:v>14. Qatar</c:v>
                </c:pt>
                <c:pt idx="2">
                  <c:v>13. Brasil</c:v>
                </c:pt>
                <c:pt idx="3">
                  <c:v>12. Nigeria</c:v>
                </c:pt>
                <c:pt idx="4">
                  <c:v>11. Venezuela</c:v>
                </c:pt>
                <c:pt idx="5">
                  <c:v>10. Mexico</c:v>
                </c:pt>
                <c:pt idx="6">
                  <c:v>9. Kuwait</c:v>
                </c:pt>
                <c:pt idx="7">
                  <c:v>8. Irak</c:v>
                </c:pt>
                <c:pt idx="8">
                  <c:v>7. Iran</c:v>
                </c:pt>
                <c:pt idx="9">
                  <c:v>6. UAE</c:v>
                </c:pt>
                <c:pt idx="10">
                  <c:v>5. Kina</c:v>
                </c:pt>
                <c:pt idx="11">
                  <c:v>4. Canada</c:v>
                </c:pt>
                <c:pt idx="12">
                  <c:v>3. Russland</c:v>
                </c:pt>
                <c:pt idx="13">
                  <c:v>2. Saudi-Arabia</c:v>
                </c:pt>
                <c:pt idx="14">
                  <c:v>1. USA</c:v>
                </c:pt>
              </c:strCache>
            </c:strRef>
          </c:cat>
          <c:val>
            <c:numRef>
              <c:f>'Fig - data'!$E$24:$E$38</c:f>
              <c:numCache>
                <c:formatCode>_ * #\ ##0.0_ ;_ * \-#\ ##0.0_ ;_ * "-"??_ ;_ @_ </c:formatCode>
                <c:ptCount val="15"/>
                <c:pt idx="0">
                  <c:v>1.9</c:v>
                </c:pt>
                <c:pt idx="2">
                  <c:v>2.2999999999999998</c:v>
                </c:pt>
                <c:pt idx="5">
                  <c:v>2.8</c:v>
                </c:pt>
                <c:pt idx="10">
                  <c:v>4.2</c:v>
                </c:pt>
                <c:pt idx="11">
                  <c:v>4.3</c:v>
                </c:pt>
                <c:pt idx="12">
                  <c:v>10.8</c:v>
                </c:pt>
                <c:pt idx="14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7075144"/>
        <c:axId val="107075536"/>
      </c:barChart>
      <c:catAx>
        <c:axId val="107075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75536"/>
        <c:crosses val="autoZero"/>
        <c:auto val="1"/>
        <c:lblAlgn val="ctr"/>
        <c:lblOffset val="100"/>
        <c:tickLblSkip val="1"/>
        <c:noMultiLvlLbl val="0"/>
      </c:catAx>
      <c:valAx>
        <c:axId val="10707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7514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data'!$C$24:$C$38</c:f>
              <c:strCache>
                <c:ptCount val="15"/>
                <c:pt idx="0">
                  <c:v>15. Norway</c:v>
                </c:pt>
                <c:pt idx="1">
                  <c:v>14. Qatar</c:v>
                </c:pt>
                <c:pt idx="2">
                  <c:v>13. Brazil</c:v>
                </c:pt>
                <c:pt idx="3">
                  <c:v>12. Nigeria</c:v>
                </c:pt>
                <c:pt idx="4">
                  <c:v>11. Venezuela</c:v>
                </c:pt>
                <c:pt idx="5">
                  <c:v>10. Mexico</c:v>
                </c:pt>
                <c:pt idx="6">
                  <c:v>9. Kuwait</c:v>
                </c:pt>
                <c:pt idx="7">
                  <c:v>8. Iraq</c:v>
                </c:pt>
                <c:pt idx="8">
                  <c:v>7. Iran</c:v>
                </c:pt>
                <c:pt idx="9">
                  <c:v>6. UAE</c:v>
                </c:pt>
                <c:pt idx="10">
                  <c:v>5. China</c:v>
                </c:pt>
                <c:pt idx="11">
                  <c:v>4. Canada</c:v>
                </c:pt>
                <c:pt idx="12">
                  <c:v>3. Russia</c:v>
                </c:pt>
                <c:pt idx="13">
                  <c:v>2. Saudi Arabia</c:v>
                </c:pt>
                <c:pt idx="14">
                  <c:v>1. USA</c:v>
                </c:pt>
              </c:strCache>
            </c:strRef>
          </c:cat>
          <c:val>
            <c:numRef>
              <c:f>'Fig - data'!$D$24:$D$38</c:f>
              <c:numCache>
                <c:formatCode>_ * #\ ##0.0_ ;_ * \-#\ ##0.0_ ;_ * "-"??_ ;_ @_ </c:formatCode>
                <c:ptCount val="15"/>
                <c:pt idx="1">
                  <c:v>2</c:v>
                </c:pt>
                <c:pt idx="3">
                  <c:v>2.4</c:v>
                </c:pt>
                <c:pt idx="4">
                  <c:v>2.7</c:v>
                </c:pt>
                <c:pt idx="6">
                  <c:v>3.1</c:v>
                </c:pt>
                <c:pt idx="7">
                  <c:v>3.3</c:v>
                </c:pt>
                <c:pt idx="8">
                  <c:v>3.6</c:v>
                </c:pt>
                <c:pt idx="9">
                  <c:v>3.7</c:v>
                </c:pt>
                <c:pt idx="13">
                  <c:v>11.5</c:v>
                </c:pt>
              </c:numCache>
            </c:numRef>
          </c:val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data'!$C$24:$C$38</c:f>
              <c:strCache>
                <c:ptCount val="15"/>
                <c:pt idx="0">
                  <c:v>15. Norway</c:v>
                </c:pt>
                <c:pt idx="1">
                  <c:v>14. Qatar</c:v>
                </c:pt>
                <c:pt idx="2">
                  <c:v>13. Brazil</c:v>
                </c:pt>
                <c:pt idx="3">
                  <c:v>12. Nigeria</c:v>
                </c:pt>
                <c:pt idx="4">
                  <c:v>11. Venezuela</c:v>
                </c:pt>
                <c:pt idx="5">
                  <c:v>10. Mexico</c:v>
                </c:pt>
                <c:pt idx="6">
                  <c:v>9. Kuwait</c:v>
                </c:pt>
                <c:pt idx="7">
                  <c:v>8. Iraq</c:v>
                </c:pt>
                <c:pt idx="8">
                  <c:v>7. Iran</c:v>
                </c:pt>
                <c:pt idx="9">
                  <c:v>6. UAE</c:v>
                </c:pt>
                <c:pt idx="10">
                  <c:v>5. China</c:v>
                </c:pt>
                <c:pt idx="11">
                  <c:v>4. Canada</c:v>
                </c:pt>
                <c:pt idx="12">
                  <c:v>3. Russia</c:v>
                </c:pt>
                <c:pt idx="13">
                  <c:v>2. Saudi Arabia</c:v>
                </c:pt>
                <c:pt idx="14">
                  <c:v>1. USA</c:v>
                </c:pt>
              </c:strCache>
            </c:strRef>
          </c:cat>
          <c:val>
            <c:numRef>
              <c:f>'Fig - data'!$E$24:$E$38</c:f>
              <c:numCache>
                <c:formatCode>_ * #\ ##0.0_ ;_ * \-#\ ##0.0_ ;_ * "-"??_ ;_ @_ </c:formatCode>
                <c:ptCount val="15"/>
                <c:pt idx="0">
                  <c:v>1.9</c:v>
                </c:pt>
                <c:pt idx="2">
                  <c:v>2.2999999999999998</c:v>
                </c:pt>
                <c:pt idx="5">
                  <c:v>2.8</c:v>
                </c:pt>
                <c:pt idx="10">
                  <c:v>4.2</c:v>
                </c:pt>
                <c:pt idx="11">
                  <c:v>4.3</c:v>
                </c:pt>
                <c:pt idx="12">
                  <c:v>10.8</c:v>
                </c:pt>
                <c:pt idx="14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07072400"/>
        <c:axId val="107073184"/>
      </c:barChart>
      <c:catAx>
        <c:axId val="10707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73184"/>
        <c:crosses val="autoZero"/>
        <c:auto val="1"/>
        <c:lblAlgn val="ctr"/>
        <c:lblOffset val="100"/>
        <c:tickLblSkip val="1"/>
        <c:noMultiLvlLbl val="0"/>
      </c:catAx>
      <c:valAx>
        <c:axId val="10707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72400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B2" sqref="B2"/>
    </sheetView>
  </sheetViews>
  <sheetFormatPr baseColWidth="10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41</v>
      </c>
      <c r="C2" s="35"/>
      <c r="D2" s="34" t="s">
        <v>40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39</v>
      </c>
      <c r="C4" s="44" t="s">
        <v>45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A5" s="20"/>
      <c r="B5" s="27" t="s">
        <v>38</v>
      </c>
      <c r="C5" s="46" t="s">
        <v>46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37</v>
      </c>
      <c r="C7" s="20"/>
      <c r="D7" s="20"/>
      <c r="E7" s="30"/>
      <c r="F7" s="20"/>
      <c r="G7" s="22"/>
    </row>
    <row r="8" spans="1:14" x14ac:dyDescent="0.25">
      <c r="B8" s="19" t="s">
        <v>36</v>
      </c>
      <c r="C8" s="38"/>
      <c r="D8" s="39"/>
      <c r="E8" s="39"/>
      <c r="F8" s="40"/>
      <c r="G8" s="22"/>
    </row>
    <row r="9" spans="1:14" ht="15.75" thickBot="1" x14ac:dyDescent="0.3">
      <c r="B9" s="29" t="s">
        <v>35</v>
      </c>
      <c r="C9" s="48"/>
      <c r="D9" s="49"/>
      <c r="E9" s="49"/>
      <c r="F9" s="50"/>
    </row>
    <row r="10" spans="1:14" x14ac:dyDescent="0.25">
      <c r="B10" s="28" t="s">
        <v>34</v>
      </c>
      <c r="C10" s="38" t="s">
        <v>42</v>
      </c>
      <c r="D10" s="39"/>
      <c r="E10" s="39"/>
      <c r="F10" s="40"/>
      <c r="G10" s="22"/>
    </row>
    <row r="11" spans="1:14" x14ac:dyDescent="0.25">
      <c r="B11" s="29" t="s">
        <v>33</v>
      </c>
      <c r="C11" s="48" t="s">
        <v>43</v>
      </c>
      <c r="D11" s="49"/>
      <c r="E11" s="49"/>
      <c r="F11" s="50"/>
      <c r="G11" s="22"/>
    </row>
    <row r="12" spans="1:14" x14ac:dyDescent="0.25">
      <c r="B12" s="28" t="s">
        <v>32</v>
      </c>
      <c r="C12" s="53"/>
      <c r="D12" s="54"/>
      <c r="E12" s="54"/>
      <c r="F12" s="55"/>
      <c r="G12" s="22"/>
    </row>
    <row r="13" spans="1:14" ht="15.75" thickBot="1" x14ac:dyDescent="0.3">
      <c r="B13" s="27" t="s">
        <v>31</v>
      </c>
      <c r="C13" s="56"/>
      <c r="D13" s="57"/>
      <c r="E13" s="57"/>
      <c r="F13" s="58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30</v>
      </c>
      <c r="C15" s="59" t="s">
        <v>28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.75" thickBot="1" x14ac:dyDescent="0.3">
      <c r="B16" s="27" t="s">
        <v>29</v>
      </c>
      <c r="C16" s="62" t="s">
        <v>28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27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4" ht="15.75" customHeight="1" thickBot="1" x14ac:dyDescent="0.3">
      <c r="B19" s="25" t="s">
        <v>26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25</v>
      </c>
      <c r="C22" s="18"/>
      <c r="D22" s="17" t="s">
        <v>24</v>
      </c>
      <c r="E22" s="16" t="s">
        <v>23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22</v>
      </c>
      <c r="D23" s="9" t="s">
        <v>21</v>
      </c>
      <c r="E23" s="9" t="s">
        <v>20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19</v>
      </c>
      <c r="C24" s="37" t="s">
        <v>18</v>
      </c>
      <c r="D24" s="3"/>
      <c r="E24" s="3">
        <v>1.9</v>
      </c>
      <c r="F24" s="2"/>
      <c r="G24" s="2"/>
      <c r="H24" s="5"/>
      <c r="I24" s="5"/>
      <c r="J24" s="5"/>
      <c r="K24" s="5"/>
      <c r="L24" s="5"/>
    </row>
    <row r="25" spans="2:14" x14ac:dyDescent="0.25">
      <c r="B25" s="2" t="s">
        <v>17</v>
      </c>
      <c r="C25" s="37" t="s">
        <v>17</v>
      </c>
      <c r="D25" s="3">
        <v>2</v>
      </c>
      <c r="E25" s="3"/>
      <c r="F25" s="2"/>
      <c r="G25" s="2"/>
      <c r="H25" s="5"/>
      <c r="I25" s="5"/>
      <c r="J25" s="5"/>
      <c r="K25" s="5"/>
      <c r="L25" s="5"/>
    </row>
    <row r="26" spans="2:14" x14ac:dyDescent="0.25">
      <c r="B26" s="2" t="s">
        <v>16</v>
      </c>
      <c r="C26" s="37" t="s">
        <v>15</v>
      </c>
      <c r="D26" s="3"/>
      <c r="E26" s="3">
        <v>2.2999999999999998</v>
      </c>
      <c r="F26" s="2"/>
      <c r="G26" s="2"/>
      <c r="H26" s="5"/>
      <c r="I26" s="5"/>
      <c r="J26" s="5"/>
      <c r="K26" s="5"/>
      <c r="L26" s="5"/>
    </row>
    <row r="27" spans="2:14" x14ac:dyDescent="0.25">
      <c r="B27" s="2" t="s">
        <v>14</v>
      </c>
      <c r="C27" s="37" t="s">
        <v>14</v>
      </c>
      <c r="D27" s="3">
        <v>2.4</v>
      </c>
      <c r="E27" s="3"/>
      <c r="F27" s="2"/>
      <c r="G27" s="2"/>
      <c r="H27" s="5"/>
      <c r="I27" s="5"/>
      <c r="J27" s="5"/>
      <c r="K27" s="5"/>
      <c r="L27" s="5"/>
    </row>
    <row r="28" spans="2:14" x14ac:dyDescent="0.25">
      <c r="B28" s="2" t="s">
        <v>13</v>
      </c>
      <c r="C28" s="37" t="s">
        <v>13</v>
      </c>
      <c r="D28" s="3">
        <v>2.7</v>
      </c>
      <c r="E28" s="3"/>
      <c r="F28" s="2"/>
      <c r="G28" s="2"/>
      <c r="H28" s="5"/>
      <c r="I28" s="5"/>
      <c r="J28" s="5"/>
      <c r="K28" s="5"/>
      <c r="L28" s="5"/>
    </row>
    <row r="29" spans="2:14" x14ac:dyDescent="0.25">
      <c r="B29" s="2" t="s">
        <v>12</v>
      </c>
      <c r="C29" s="37" t="s">
        <v>12</v>
      </c>
      <c r="D29" s="3"/>
      <c r="E29" s="3">
        <v>2.8</v>
      </c>
      <c r="F29" s="2"/>
    </row>
    <row r="30" spans="2:14" x14ac:dyDescent="0.25">
      <c r="B30" s="2" t="s">
        <v>11</v>
      </c>
      <c r="C30" s="37" t="s">
        <v>11</v>
      </c>
      <c r="D30" s="3">
        <v>3.1</v>
      </c>
      <c r="E30" s="3"/>
      <c r="F30" s="2"/>
    </row>
    <row r="31" spans="2:14" x14ac:dyDescent="0.25">
      <c r="B31" s="2" t="s">
        <v>10</v>
      </c>
      <c r="C31" s="37" t="s">
        <v>9</v>
      </c>
      <c r="D31" s="3">
        <v>3.3</v>
      </c>
      <c r="E31" s="3"/>
      <c r="F31" s="2"/>
    </row>
    <row r="32" spans="2:14" x14ac:dyDescent="0.25">
      <c r="B32" s="2" t="s">
        <v>8</v>
      </c>
      <c r="C32" s="37" t="s">
        <v>8</v>
      </c>
      <c r="D32" s="3">
        <v>3.6</v>
      </c>
      <c r="E32" s="3"/>
      <c r="F32" s="2"/>
    </row>
    <row r="33" spans="2:13" x14ac:dyDescent="0.25">
      <c r="B33" s="2" t="s">
        <v>7</v>
      </c>
      <c r="C33" s="37" t="s">
        <v>7</v>
      </c>
      <c r="D33" s="3">
        <v>3.7</v>
      </c>
      <c r="E33" s="3"/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 t="s">
        <v>6</v>
      </c>
      <c r="C34" s="37" t="s">
        <v>5</v>
      </c>
      <c r="D34" s="3"/>
      <c r="E34" s="3">
        <v>4.2</v>
      </c>
      <c r="F34" s="2"/>
      <c r="G34" s="4"/>
      <c r="H34" s="4"/>
      <c r="I34" s="4"/>
      <c r="J34" s="4"/>
      <c r="K34" s="4"/>
      <c r="L34" s="4"/>
      <c r="M34" s="4"/>
    </row>
    <row r="35" spans="2:13" x14ac:dyDescent="0.25">
      <c r="B35" s="2" t="s">
        <v>4</v>
      </c>
      <c r="C35" s="37" t="s">
        <v>4</v>
      </c>
      <c r="D35" s="3"/>
      <c r="E35" s="3">
        <v>4.3</v>
      </c>
      <c r="F35" s="2"/>
    </row>
    <row r="36" spans="2:13" x14ac:dyDescent="0.25">
      <c r="B36" s="2" t="s">
        <v>3</v>
      </c>
      <c r="C36" s="37" t="s">
        <v>2</v>
      </c>
      <c r="D36" s="3"/>
      <c r="E36" s="3">
        <v>10.8</v>
      </c>
      <c r="F36" s="2"/>
    </row>
    <row r="37" spans="2:13" x14ac:dyDescent="0.25">
      <c r="B37" s="2" t="s">
        <v>44</v>
      </c>
      <c r="C37" s="37" t="s">
        <v>1</v>
      </c>
      <c r="D37" s="3">
        <v>11.5</v>
      </c>
      <c r="E37" s="3"/>
      <c r="F37" s="2"/>
    </row>
    <row r="38" spans="2:13" x14ac:dyDescent="0.25">
      <c r="B38" s="2" t="s">
        <v>0</v>
      </c>
      <c r="C38" s="37" t="s">
        <v>0</v>
      </c>
      <c r="D38" s="3"/>
      <c r="E38" s="3">
        <v>11.6</v>
      </c>
      <c r="F38" s="2"/>
    </row>
    <row r="39" spans="2:13" x14ac:dyDescent="0.25">
      <c r="B39" s="2"/>
      <c r="C39" s="2"/>
      <c r="D39" s="2"/>
      <c r="E39" s="2"/>
      <c r="F39" s="2"/>
    </row>
    <row r="40" spans="2:13" x14ac:dyDescent="0.25">
      <c r="B40" s="2"/>
      <c r="C40" s="2"/>
      <c r="D40" s="2"/>
      <c r="E40" s="2"/>
      <c r="F40" s="2"/>
    </row>
    <row r="41" spans="2:13" x14ac:dyDescent="0.25">
      <c r="B41" s="2"/>
      <c r="C41" s="2"/>
      <c r="D41" s="2"/>
      <c r="E41" s="2"/>
      <c r="F41" s="2"/>
    </row>
    <row r="42" spans="2:13" x14ac:dyDescent="0.25">
      <c r="B42" s="2"/>
      <c r="C42" s="2"/>
      <c r="D42" s="2"/>
      <c r="E42" s="2"/>
      <c r="F42" s="2"/>
    </row>
    <row r="43" spans="2:13" x14ac:dyDescent="0.25">
      <c r="B43" s="2"/>
      <c r="C43" s="2"/>
      <c r="D43" s="2"/>
      <c r="E43" s="2"/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  <row r="46" spans="2:13" x14ac:dyDescent="0.25">
      <c r="B46" s="2"/>
      <c r="C46" s="2"/>
      <c r="D46" s="2"/>
      <c r="E46" s="2"/>
      <c r="F46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C8FE5-E2DE-480B-9E5E-96600D7B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ED95D-6F5D-483D-B056-C42E3AA08DC7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Hildebrand-Habel Tania</cp:lastModifiedBy>
  <dcterms:created xsi:type="dcterms:W3CDTF">2016-02-15T14:23:59Z</dcterms:created>
  <dcterms:modified xsi:type="dcterms:W3CDTF">2016-05-10T08:24:57Z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