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nye figurer som må oppdateres i Wordpress/"/>
    </mc:Choice>
  </mc:AlternateContent>
  <xr:revisionPtr revIDLastSave="0" documentId="13_ncr:1_{A4D07C41-09AF-4FFF-B458-CEBF04230AED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79017"/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<sst xmlns="http://schemas.openxmlformats.org/spreadsheetml/2006/main" count="81" uniqueCount="56">
  <si>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</si>
  <si>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</si>
  <si>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</si>
  <si>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</si>
  <si>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</si>
  <si>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</si>
  <si>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</si>
  <si>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</si>
  <si>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</si>
  <si>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</si>
  <si>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</si>
  <si>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</si>
  <si>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</si>
  <si>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</si>
  <si>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</si>
  <si>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</si>
  <si>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</si>
  <si>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</si>
  <si>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</si>
  <si>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</si>
  <si>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</si>
  <si>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</si>
  <si>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</si>
  <si>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Produsert olje per 31.12.2018</t>
  </si>
  <si>
    <t>Produced oil per 31.12.2018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</si>
  <si>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</si>
  <si>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</si>
  <si>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</si>
  <si>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</si>
  <si>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</si>
  <si>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</si>
  <si>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</si>
  <si>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</si>
  <si>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</si>
  <si>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</si>
  <si>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</si>
  <si>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</si>
  <si>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</si>
  <si>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</si>
  <si>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</si>
  <si>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</si>
  <si>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</si>
  <si>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</si>
  <si>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</si>
  <si>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</si>
  <si>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</si>
  <si>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</si>
  <si>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NORNE</t>
  </si>
  <si>
    <t>VESLEFRIKK</t>
  </si>
  <si>
    <t>EDVARD GRIEG</t>
  </si>
  <si>
    <t>Fordeling av oljereserver og -ressurser for de største oljefeltene per 31. desember 2018</t>
  </si>
  <si>
    <t>Distribution of oil reserves and resources for the largest oil fields as of 31 December 2018</t>
  </si>
  <si>
    <t>Gjenværende olje etter planlagt feltavslutning</t>
  </si>
  <si>
    <t>Remaining oil at planned cessation</t>
  </si>
  <si>
    <t>Gjenværende olje etter planlagt feltavslutning ifølge dagens godkjente planer.</t>
  </si>
  <si>
    <t>Remaining oil at planned cessation according to approved plans.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</si>
</sst>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31.12.2018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-477.7</c:v>
                </c:pt>
                <c:pt idx="1">
                  <c:v>0</c:v>
                </c:pt>
                <c:pt idx="2">
                  <c:v>-367.74</c:v>
                </c:pt>
                <c:pt idx="3">
                  <c:v>-218.27</c:v>
                </c:pt>
                <c:pt idx="4">
                  <c:v>-271.58999999999997</c:v>
                </c:pt>
                <c:pt idx="5">
                  <c:v>-114.41</c:v>
                </c:pt>
                <c:pt idx="6">
                  <c:v>-115.73</c:v>
                </c:pt>
                <c:pt idx="7">
                  <c:v>-574.78</c:v>
                </c:pt>
                <c:pt idx="8">
                  <c:v>-160.81</c:v>
                </c:pt>
                <c:pt idx="9">
                  <c:v>-381.09</c:v>
                </c:pt>
                <c:pt idx="10">
                  <c:v>-69.09</c:v>
                </c:pt>
                <c:pt idx="11">
                  <c:v>0</c:v>
                </c:pt>
                <c:pt idx="12">
                  <c:v>-54.71</c:v>
                </c:pt>
                <c:pt idx="13">
                  <c:v>-52.84</c:v>
                </c:pt>
                <c:pt idx="14">
                  <c:v>-26.65</c:v>
                </c:pt>
                <c:pt idx="15">
                  <c:v>-75.400000000000006</c:v>
                </c:pt>
                <c:pt idx="16">
                  <c:v>-118.81</c:v>
                </c:pt>
                <c:pt idx="17">
                  <c:v>-58.83</c:v>
                </c:pt>
                <c:pt idx="18">
                  <c:v>-62.61</c:v>
                </c:pt>
                <c:pt idx="19">
                  <c:v>-9.2100000000000009</c:v>
                </c:pt>
                <c:pt idx="20">
                  <c:v>-140.62</c:v>
                </c:pt>
                <c:pt idx="21">
                  <c:v>-39.6</c:v>
                </c:pt>
                <c:pt idx="22">
                  <c:v>-90.78</c:v>
                </c:pt>
                <c:pt idx="23">
                  <c:v>-54.79</c:v>
                </c:pt>
                <c:pt idx="24">
                  <c:v>-14.32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73.42</c:v>
                </c:pt>
                <c:pt idx="1">
                  <c:v>406.58</c:v>
                </c:pt>
                <c:pt idx="2">
                  <c:v>16.25</c:v>
                </c:pt>
                <c:pt idx="3">
                  <c:v>91.78</c:v>
                </c:pt>
                <c:pt idx="4">
                  <c:v>14.11</c:v>
                </c:pt>
                <c:pt idx="5">
                  <c:v>23.04</c:v>
                </c:pt>
                <c:pt idx="6">
                  <c:v>41.37</c:v>
                </c:pt>
                <c:pt idx="7">
                  <c:v>3.65</c:v>
                </c:pt>
                <c:pt idx="8">
                  <c:v>35.74</c:v>
                </c:pt>
                <c:pt idx="9">
                  <c:v>17.52</c:v>
                </c:pt>
                <c:pt idx="10">
                  <c:v>14.64</c:v>
                </c:pt>
                <c:pt idx="11">
                  <c:v>88.9</c:v>
                </c:pt>
                <c:pt idx="12">
                  <c:v>12</c:v>
                </c:pt>
                <c:pt idx="13">
                  <c:v>9.41</c:v>
                </c:pt>
                <c:pt idx="14">
                  <c:v>4.8499999999999996</c:v>
                </c:pt>
                <c:pt idx="15">
                  <c:v>7.51</c:v>
                </c:pt>
                <c:pt idx="16">
                  <c:v>29.98</c:v>
                </c:pt>
                <c:pt idx="17">
                  <c:v>3.59</c:v>
                </c:pt>
                <c:pt idx="18">
                  <c:v>10.25</c:v>
                </c:pt>
                <c:pt idx="19">
                  <c:v>22.24</c:v>
                </c:pt>
                <c:pt idx="20">
                  <c:v>2.62</c:v>
                </c:pt>
                <c:pt idx="21">
                  <c:v>10.74</c:v>
                </c:pt>
                <c:pt idx="22">
                  <c:v>3.04</c:v>
                </c:pt>
                <c:pt idx="23">
                  <c:v>1.36</c:v>
                </c:pt>
                <c:pt idx="24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583.08000000000004</c:v>
                </c:pt>
                <c:pt idx="1">
                  <c:v>208.42</c:v>
                </c:pt>
                <c:pt idx="2">
                  <c:v>360.61</c:v>
                </c:pt>
                <c:pt idx="3">
                  <c:v>284.63</c:v>
                </c:pt>
                <c:pt idx="4">
                  <c:v>355.8</c:v>
                </c:pt>
                <c:pt idx="5">
                  <c:v>301.36</c:v>
                </c:pt>
                <c:pt idx="6">
                  <c:v>278.11</c:v>
                </c:pt>
                <c:pt idx="7">
                  <c:v>281.39</c:v>
                </c:pt>
                <c:pt idx="8">
                  <c:v>235.45</c:v>
                </c:pt>
                <c:pt idx="9">
                  <c:v>232.69</c:v>
                </c:pt>
                <c:pt idx="10">
                  <c:v>179.47</c:v>
                </c:pt>
                <c:pt idx="11">
                  <c:v>86.34</c:v>
                </c:pt>
                <c:pt idx="12">
                  <c:v>156.29</c:v>
                </c:pt>
                <c:pt idx="13">
                  <c:v>106.03</c:v>
                </c:pt>
                <c:pt idx="14">
                  <c:v>100.69</c:v>
                </c:pt>
                <c:pt idx="15">
                  <c:v>96.43</c:v>
                </c:pt>
                <c:pt idx="16">
                  <c:v>71.209999999999994</c:v>
                </c:pt>
                <c:pt idx="17">
                  <c:v>95.38</c:v>
                </c:pt>
                <c:pt idx="18">
                  <c:v>76.94</c:v>
                </c:pt>
                <c:pt idx="19">
                  <c:v>61.65</c:v>
                </c:pt>
                <c:pt idx="20">
                  <c:v>81.16</c:v>
                </c:pt>
                <c:pt idx="21">
                  <c:v>59.16</c:v>
                </c:pt>
                <c:pt idx="22">
                  <c:v>63.18</c:v>
                </c:pt>
                <c:pt idx="23">
                  <c:v>64.41</c:v>
                </c:pt>
                <c:pt idx="24">
                  <c:v>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31.12.2018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-477.7</c:v>
                </c:pt>
                <c:pt idx="1">
                  <c:v>0</c:v>
                </c:pt>
                <c:pt idx="2">
                  <c:v>-367.74</c:v>
                </c:pt>
                <c:pt idx="3">
                  <c:v>-218.27</c:v>
                </c:pt>
                <c:pt idx="4">
                  <c:v>-271.58999999999997</c:v>
                </c:pt>
                <c:pt idx="5">
                  <c:v>-114.41</c:v>
                </c:pt>
                <c:pt idx="6">
                  <c:v>-115.73</c:v>
                </c:pt>
                <c:pt idx="7">
                  <c:v>-574.78</c:v>
                </c:pt>
                <c:pt idx="8">
                  <c:v>-160.81</c:v>
                </c:pt>
                <c:pt idx="9">
                  <c:v>-381.09</c:v>
                </c:pt>
                <c:pt idx="10">
                  <c:v>-69.09</c:v>
                </c:pt>
                <c:pt idx="11">
                  <c:v>0</c:v>
                </c:pt>
                <c:pt idx="12">
                  <c:v>-54.71</c:v>
                </c:pt>
                <c:pt idx="13">
                  <c:v>-52.84</c:v>
                </c:pt>
                <c:pt idx="14">
                  <c:v>-26.65</c:v>
                </c:pt>
                <c:pt idx="15">
                  <c:v>-75.400000000000006</c:v>
                </c:pt>
                <c:pt idx="16">
                  <c:v>-118.81</c:v>
                </c:pt>
                <c:pt idx="17">
                  <c:v>-58.83</c:v>
                </c:pt>
                <c:pt idx="18">
                  <c:v>-62.61</c:v>
                </c:pt>
                <c:pt idx="19">
                  <c:v>-9.2100000000000009</c:v>
                </c:pt>
                <c:pt idx="20">
                  <c:v>-140.62</c:v>
                </c:pt>
                <c:pt idx="21">
                  <c:v>-39.6</c:v>
                </c:pt>
                <c:pt idx="22">
                  <c:v>-90.78</c:v>
                </c:pt>
                <c:pt idx="23">
                  <c:v>-54.79</c:v>
                </c:pt>
                <c:pt idx="24">
                  <c:v>-14.32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73.42</c:v>
                </c:pt>
                <c:pt idx="1">
                  <c:v>406.58</c:v>
                </c:pt>
                <c:pt idx="2">
                  <c:v>16.25</c:v>
                </c:pt>
                <c:pt idx="3">
                  <c:v>91.78</c:v>
                </c:pt>
                <c:pt idx="4">
                  <c:v>14.11</c:v>
                </c:pt>
                <c:pt idx="5">
                  <c:v>23.04</c:v>
                </c:pt>
                <c:pt idx="6">
                  <c:v>41.37</c:v>
                </c:pt>
                <c:pt idx="7">
                  <c:v>3.65</c:v>
                </c:pt>
                <c:pt idx="8">
                  <c:v>35.74</c:v>
                </c:pt>
                <c:pt idx="9">
                  <c:v>17.52</c:v>
                </c:pt>
                <c:pt idx="10">
                  <c:v>14.64</c:v>
                </c:pt>
                <c:pt idx="11">
                  <c:v>88.9</c:v>
                </c:pt>
                <c:pt idx="12">
                  <c:v>12</c:v>
                </c:pt>
                <c:pt idx="13">
                  <c:v>9.41</c:v>
                </c:pt>
                <c:pt idx="14">
                  <c:v>4.8499999999999996</c:v>
                </c:pt>
                <c:pt idx="15">
                  <c:v>7.51</c:v>
                </c:pt>
                <c:pt idx="16">
                  <c:v>29.98</c:v>
                </c:pt>
                <c:pt idx="17">
                  <c:v>3.59</c:v>
                </c:pt>
                <c:pt idx="18">
                  <c:v>10.25</c:v>
                </c:pt>
                <c:pt idx="19">
                  <c:v>22.24</c:v>
                </c:pt>
                <c:pt idx="20">
                  <c:v>2.62</c:v>
                </c:pt>
                <c:pt idx="21">
                  <c:v>10.74</c:v>
                </c:pt>
                <c:pt idx="22">
                  <c:v>3.04</c:v>
                </c:pt>
                <c:pt idx="23">
                  <c:v>1.36</c:v>
                </c:pt>
                <c:pt idx="24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oil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583.08000000000004</c:v>
                </c:pt>
                <c:pt idx="1">
                  <c:v>208.42</c:v>
                </c:pt>
                <c:pt idx="2">
                  <c:v>360.61</c:v>
                </c:pt>
                <c:pt idx="3">
                  <c:v>284.63</c:v>
                </c:pt>
                <c:pt idx="4">
                  <c:v>355.8</c:v>
                </c:pt>
                <c:pt idx="5">
                  <c:v>301.36</c:v>
                </c:pt>
                <c:pt idx="6">
                  <c:v>278.11</c:v>
                </c:pt>
                <c:pt idx="7">
                  <c:v>281.39</c:v>
                </c:pt>
                <c:pt idx="8">
                  <c:v>235.45</c:v>
                </c:pt>
                <c:pt idx="9">
                  <c:v>232.69</c:v>
                </c:pt>
                <c:pt idx="10">
                  <c:v>179.47</c:v>
                </c:pt>
                <c:pt idx="11">
                  <c:v>86.34</c:v>
                </c:pt>
                <c:pt idx="12">
                  <c:v>156.29</c:v>
                </c:pt>
                <c:pt idx="13">
                  <c:v>106.03</c:v>
                </c:pt>
                <c:pt idx="14">
                  <c:v>100.69</c:v>
                </c:pt>
                <c:pt idx="15">
                  <c:v>96.43</c:v>
                </c:pt>
                <c:pt idx="16">
                  <c:v>71.209999999999994</c:v>
                </c:pt>
                <c:pt idx="17">
                  <c:v>95.38</c:v>
                </c:pt>
                <c:pt idx="18">
                  <c:v>76.94</c:v>
                </c:pt>
                <c:pt idx="19">
                  <c:v>61.65</c:v>
                </c:pt>
                <c:pt idx="20">
                  <c:v>81.16</c:v>
                </c:pt>
                <c:pt idx="21">
                  <c:v>59.16</c:v>
                </c:pt>
                <c:pt idx="22">
                  <c:v>63.18</c:v>
                </c:pt>
                <c:pt idx="23">
                  <c:v>64.41</c:v>
                </c:pt>
                <c:pt idx="24">
                  <c:v>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workbookViewId="0">
      <selection activeCell="B49" sqref="B49"/>
    </sheetView>
  </sheetViews>
  <sheetFormatPr baseColWidth="10" defaultRowHeight="15" x14ac:dyDescent="0.25"/>
  <cols>
    <col min="1" max="1" width="3.28515625" customWidth="1"/>
    <col min="2" max="2" width="28.85546875" customWidth="1"/>
    <col min="3" max="3" width="16.85546875" customWidth="1"/>
    <col min="4" max="6" width="21.5703125" customWidth="1"/>
    <col min="7" max="9" width="15.1406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35" t="s">
        <v>50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15.75" thickBot="1" x14ac:dyDescent="0.3">
      <c r="B5" s="11" t="s">
        <v>2</v>
      </c>
      <c r="C5" s="37" t="s">
        <v>51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39"/>
      <c r="D8" s="40"/>
      <c r="E8" s="40"/>
      <c r="F8" s="41"/>
      <c r="G8" s="3"/>
    </row>
    <row r="9" spans="2:14" x14ac:dyDescent="0.25">
      <c r="B9" s="12" t="s">
        <v>5</v>
      </c>
      <c r="C9" s="42"/>
      <c r="D9" s="43"/>
      <c r="E9" s="43"/>
      <c r="F9" s="44"/>
    </row>
    <row r="10" spans="2:14" x14ac:dyDescent="0.25">
      <c r="B10" s="13" t="s">
        <v>6</v>
      </c>
      <c r="C10" s="29" t="s">
        <v>21</v>
      </c>
      <c r="D10" s="30"/>
      <c r="E10" s="30"/>
      <c r="F10" s="31"/>
      <c r="G10" s="3"/>
    </row>
    <row r="11" spans="2:14" x14ac:dyDescent="0.25">
      <c r="B11" s="12" t="s">
        <v>7</v>
      </c>
      <c r="C11" s="47" t="s">
        <v>22</v>
      </c>
      <c r="D11" s="48"/>
      <c r="E11" s="48"/>
      <c r="F11" s="49"/>
      <c r="G11" s="3"/>
    </row>
    <row r="12" spans="2:14" x14ac:dyDescent="0.25">
      <c r="B12" s="13" t="s">
        <v>8</v>
      </c>
      <c r="C12" s="29"/>
      <c r="D12" s="30"/>
      <c r="E12" s="30"/>
      <c r="F12" s="31"/>
      <c r="G12" s="3"/>
    </row>
    <row r="13" spans="2:14" ht="15.75" thickBot="1" x14ac:dyDescent="0.3">
      <c r="B13" s="11" t="s">
        <v>9</v>
      </c>
      <c r="C13" s="50"/>
      <c r="D13" s="51"/>
      <c r="E13" s="51"/>
      <c r="F13" s="5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53" t="s">
        <v>17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 x14ac:dyDescent="0.3">
      <c r="B16" s="11" t="s">
        <v>10</v>
      </c>
      <c r="C16" s="45" t="s">
        <v>18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2:14" ht="15.75" thickBot="1" x14ac:dyDescent="0.3">
      <c r="B17" s="1"/>
    </row>
    <row r="18" spans="2:14" x14ac:dyDescent="0.25">
      <c r="B18" s="14" t="s">
        <v>11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.75" thickBot="1" x14ac:dyDescent="0.3">
      <c r="B19" s="15" t="s">
        <v>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22"/>
      <c r="D22" s="16" t="s">
        <v>23</v>
      </c>
      <c r="E22" s="18" t="s">
        <v>20</v>
      </c>
      <c r="F22" s="18" t="s">
        <v>52</v>
      </c>
      <c r="G22" s="18"/>
      <c r="H22" s="18"/>
      <c r="I22" s="18"/>
      <c r="J22" s="18"/>
      <c r="K22" s="18"/>
      <c r="L22" s="18"/>
      <c r="M22" s="18"/>
      <c r="N22" s="8"/>
    </row>
    <row r="23" spans="2:14" ht="30.75" thickBot="1" x14ac:dyDescent="0.3">
      <c r="B23" s="21"/>
      <c r="C23" s="23" t="s">
        <v>14</v>
      </c>
      <c r="D23" s="17" t="s">
        <v>24</v>
      </c>
      <c r="E23" s="17" t="s">
        <v>19</v>
      </c>
      <c r="F23" s="17" t="s">
        <v>53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25">
      <c r="B24" s="26" t="s">
        <v>25</v>
      </c>
      <c r="C24" s="26" t="s">
        <v>25</v>
      </c>
      <c r="D24" s="24">
        <v>-477.7</v>
      </c>
      <c r="E24" s="24">
        <v>73.42</v>
      </c>
      <c r="F24" s="24">
        <v>583.08000000000004</v>
      </c>
      <c r="G24" s="19"/>
    </row>
    <row r="25" spans="2:14" x14ac:dyDescent="0.25">
      <c r="B25" s="26" t="s">
        <v>26</v>
      </c>
      <c r="C25" s="26" t="s">
        <v>26</v>
      </c>
      <c r="D25" s="24">
        <v>0</v>
      </c>
      <c r="E25" s="24">
        <v>406.58</v>
      </c>
      <c r="F25" s="24">
        <v>208.42</v>
      </c>
      <c r="G25" s="19"/>
    </row>
    <row r="26" spans="2:14" x14ac:dyDescent="0.25">
      <c r="B26" s="26" t="s">
        <v>27</v>
      </c>
      <c r="C26" s="26" t="s">
        <v>27</v>
      </c>
      <c r="D26" s="24">
        <v>-367.74</v>
      </c>
      <c r="E26" s="24">
        <v>16.25</v>
      </c>
      <c r="F26" s="24">
        <v>360.61</v>
      </c>
      <c r="G26" s="19"/>
    </row>
    <row r="27" spans="2:14" x14ac:dyDescent="0.25">
      <c r="B27" s="26" t="s">
        <v>28</v>
      </c>
      <c r="C27" s="26" t="s">
        <v>28</v>
      </c>
      <c r="D27" s="24">
        <v>-218.27</v>
      </c>
      <c r="E27" s="24">
        <v>91.78</v>
      </c>
      <c r="F27" s="24">
        <v>284.63</v>
      </c>
      <c r="G27" s="19"/>
    </row>
    <row r="28" spans="2:14" x14ac:dyDescent="0.25">
      <c r="B28" s="26" t="s">
        <v>29</v>
      </c>
      <c r="C28" s="26" t="s">
        <v>29</v>
      </c>
      <c r="D28" s="24">
        <v>-271.58999999999997</v>
      </c>
      <c r="E28" s="24">
        <v>14.11</v>
      </c>
      <c r="F28" s="24">
        <v>355.8</v>
      </c>
      <c r="G28" s="19"/>
    </row>
    <row r="29" spans="2:14" x14ac:dyDescent="0.25">
      <c r="B29" s="26" t="s">
        <v>30</v>
      </c>
      <c r="C29" s="26" t="s">
        <v>30</v>
      </c>
      <c r="D29" s="24">
        <v>-114.41</v>
      </c>
      <c r="E29" s="24">
        <v>23.04</v>
      </c>
      <c r="F29" s="24">
        <v>301.36</v>
      </c>
      <c r="G29" s="19"/>
    </row>
    <row r="30" spans="2:14" x14ac:dyDescent="0.25">
      <c r="B30" s="26" t="s">
        <v>31</v>
      </c>
      <c r="C30" s="26" t="s">
        <v>31</v>
      </c>
      <c r="D30" s="24">
        <v>-115.73</v>
      </c>
      <c r="E30" s="24">
        <v>41.37</v>
      </c>
      <c r="F30" s="24">
        <v>278.11</v>
      </c>
      <c r="G30" s="19"/>
    </row>
    <row r="31" spans="2:14" x14ac:dyDescent="0.25">
      <c r="B31" s="26" t="s">
        <v>32</v>
      </c>
      <c r="C31" s="26" t="s">
        <v>32</v>
      </c>
      <c r="D31" s="24">
        <v>-574.78</v>
      </c>
      <c r="E31" s="24">
        <v>3.65</v>
      </c>
      <c r="F31" s="24">
        <v>281.39</v>
      </c>
      <c r="G31" s="19"/>
    </row>
    <row r="32" spans="2:14" x14ac:dyDescent="0.25">
      <c r="B32" s="26" t="s">
        <v>33</v>
      </c>
      <c r="C32" s="26" t="s">
        <v>33</v>
      </c>
      <c r="D32" s="24">
        <v>-160.81</v>
      </c>
      <c r="E32" s="24">
        <v>35.74</v>
      </c>
      <c r="F32" s="24">
        <v>235.45</v>
      </c>
      <c r="G32" s="19"/>
    </row>
    <row r="33" spans="2:8" x14ac:dyDescent="0.25">
      <c r="B33" s="26" t="s">
        <v>34</v>
      </c>
      <c r="C33" s="26" t="s">
        <v>34</v>
      </c>
      <c r="D33" s="24">
        <v>-381.09</v>
      </c>
      <c r="E33" s="24">
        <v>17.52</v>
      </c>
      <c r="F33" s="24">
        <v>232.69</v>
      </c>
      <c r="G33" s="19"/>
    </row>
    <row r="34" spans="2:8" x14ac:dyDescent="0.25">
      <c r="B34" s="26" t="s">
        <v>35</v>
      </c>
      <c r="C34" s="26" t="s">
        <v>35</v>
      </c>
      <c r="D34" s="24">
        <v>-69.09</v>
      </c>
      <c r="E34" s="24">
        <v>14.64</v>
      </c>
      <c r="F34" s="24">
        <v>179.47</v>
      </c>
      <c r="G34" s="19"/>
      <c r="H34" s="20"/>
    </row>
    <row r="35" spans="2:8" x14ac:dyDescent="0.25">
      <c r="B35" s="28" t="s">
        <v>36</v>
      </c>
      <c r="C35" s="28" t="s">
        <v>36</v>
      </c>
      <c r="D35" s="24">
        <v>0</v>
      </c>
      <c r="E35" s="24">
        <v>88.9</v>
      </c>
      <c r="F35" s="24">
        <v>86.34</v>
      </c>
      <c r="G35" s="19"/>
      <c r="H35" s="20"/>
    </row>
    <row r="36" spans="2:8" x14ac:dyDescent="0.25">
      <c r="B36" s="26" t="s">
        <v>37</v>
      </c>
      <c r="C36" s="26" t="s">
        <v>37</v>
      </c>
      <c r="D36" s="24">
        <v>-54.71</v>
      </c>
      <c r="E36" s="24">
        <v>12</v>
      </c>
      <c r="F36" s="24">
        <v>156.29</v>
      </c>
      <c r="G36" s="19"/>
      <c r="H36" s="20"/>
    </row>
    <row r="37" spans="2:8" x14ac:dyDescent="0.25">
      <c r="B37" s="26" t="s">
        <v>38</v>
      </c>
      <c r="C37" s="26" t="s">
        <v>38</v>
      </c>
      <c r="D37" s="24">
        <v>-52.84</v>
      </c>
      <c r="E37" s="24">
        <v>9.41</v>
      </c>
      <c r="F37" s="24">
        <v>106.03</v>
      </c>
    </row>
    <row r="38" spans="2:8" x14ac:dyDescent="0.25">
      <c r="B38" s="26" t="s">
        <v>39</v>
      </c>
      <c r="C38" s="26" t="s">
        <v>39</v>
      </c>
      <c r="D38" s="24">
        <v>-26.65</v>
      </c>
      <c r="E38" s="24">
        <v>4.8499999999999996</v>
      </c>
      <c r="F38" s="24">
        <v>100.69</v>
      </c>
    </row>
    <row r="39" spans="2:8" x14ac:dyDescent="0.25">
      <c r="B39" s="26" t="s">
        <v>40</v>
      </c>
      <c r="C39" s="26" t="s">
        <v>40</v>
      </c>
      <c r="D39" s="24">
        <v>-75.400000000000006</v>
      </c>
      <c r="E39" s="24">
        <v>7.51</v>
      </c>
      <c r="F39" s="24">
        <v>96.43</v>
      </c>
    </row>
    <row r="40" spans="2:8" x14ac:dyDescent="0.25">
      <c r="B40" s="26" t="s">
        <v>41</v>
      </c>
      <c r="C40" s="26" t="s">
        <v>41</v>
      </c>
      <c r="D40" s="24">
        <v>-118.81</v>
      </c>
      <c r="E40" s="24">
        <v>29.98</v>
      </c>
      <c r="F40" s="24">
        <v>71.209999999999994</v>
      </c>
    </row>
    <row r="41" spans="2:8" x14ac:dyDescent="0.25">
      <c r="B41" s="26" t="s">
        <v>42</v>
      </c>
      <c r="C41" s="26" t="s">
        <v>42</v>
      </c>
      <c r="D41" s="24">
        <v>-58.83</v>
      </c>
      <c r="E41" s="24">
        <v>3.59</v>
      </c>
      <c r="F41" s="24">
        <v>95.38</v>
      </c>
    </row>
    <row r="42" spans="2:8" x14ac:dyDescent="0.25">
      <c r="B42" s="26" t="s">
        <v>43</v>
      </c>
      <c r="C42" s="26" t="s">
        <v>43</v>
      </c>
      <c r="D42" s="24">
        <v>-62.61</v>
      </c>
      <c r="E42" s="24">
        <v>10.25</v>
      </c>
      <c r="F42" s="24">
        <v>76.94</v>
      </c>
    </row>
    <row r="43" spans="2:8" x14ac:dyDescent="0.25">
      <c r="B43" s="26" t="s">
        <v>44</v>
      </c>
      <c r="C43" s="26" t="s">
        <v>44</v>
      </c>
      <c r="D43" s="24">
        <v>-9.2100000000000009</v>
      </c>
      <c r="E43" s="24">
        <v>22.24</v>
      </c>
      <c r="F43" s="24">
        <v>61.65</v>
      </c>
    </row>
    <row r="44" spans="2:8" x14ac:dyDescent="0.25">
      <c r="B44" s="26" t="s">
        <v>45</v>
      </c>
      <c r="C44" s="26" t="s">
        <v>45</v>
      </c>
      <c r="D44" s="24">
        <v>-140.62</v>
      </c>
      <c r="E44" s="24">
        <v>2.62</v>
      </c>
      <c r="F44" s="24">
        <v>81.16</v>
      </c>
    </row>
    <row r="45" spans="2:8" x14ac:dyDescent="0.25">
      <c r="B45" s="26" t="s">
        <v>46</v>
      </c>
      <c r="C45" s="26" t="s">
        <v>46</v>
      </c>
      <c r="D45" s="24">
        <v>-39.6</v>
      </c>
      <c r="E45" s="24">
        <v>10.74</v>
      </c>
      <c r="F45" s="24">
        <v>59.16</v>
      </c>
    </row>
    <row r="46" spans="2:8" x14ac:dyDescent="0.25">
      <c r="B46" s="26" t="s">
        <v>47</v>
      </c>
      <c r="C46" s="26" t="s">
        <v>47</v>
      </c>
      <c r="D46" s="24">
        <v>-90.78</v>
      </c>
      <c r="E46" s="24">
        <v>3.04</v>
      </c>
      <c r="F46" s="24">
        <v>63.18</v>
      </c>
    </row>
    <row r="47" spans="2:8" x14ac:dyDescent="0.25">
      <c r="B47" s="26" t="s">
        <v>48</v>
      </c>
      <c r="C47" s="26" t="s">
        <v>48</v>
      </c>
      <c r="D47" s="24">
        <v>-54.79</v>
      </c>
      <c r="E47" s="24">
        <v>1.36</v>
      </c>
      <c r="F47" s="24">
        <v>64.41</v>
      </c>
    </row>
    <row r="48" spans="2:8" x14ac:dyDescent="0.25">
      <c r="B48" s="26" t="s">
        <v>49</v>
      </c>
      <c r="C48" s="26" t="s">
        <v>49</v>
      </c>
      <c r="D48" s="24">
        <v>-14.32</v>
      </c>
      <c r="E48" s="24">
        <v>25.15</v>
      </c>
      <c r="F48" s="24">
        <v>37.53</v>
      </c>
    </row>
    <row r="49" spans="2:6" x14ac:dyDescent="0.25">
      <c r="B49" s="25"/>
      <c r="C49" s="25"/>
      <c r="D49" s="24"/>
      <c r="E49" s="24"/>
      <c r="F49" s="24"/>
    </row>
    <row r="50" spans="2:6" x14ac:dyDescent="0.25">
      <c r="B50" s="25"/>
      <c r="C50" s="25"/>
      <c r="D50" s="24"/>
      <c r="E50" s="24"/>
      <c r="F50" s="24"/>
    </row>
    <row r="51" spans="2:6" x14ac:dyDescent="0.25">
      <c r="B51" s="25" t="s">
        <v>54</v>
      </c>
      <c r="C51" s="25"/>
      <c r="D51" s="24"/>
      <c r="E51" s="24"/>
      <c r="F51" s="24"/>
    </row>
    <row r="52" spans="2:6" x14ac:dyDescent="0.25">
      <c r="B52" s="25" t="s">
        <v>55</v>
      </c>
      <c r="C52" s="25"/>
      <c r="D52" s="24"/>
      <c r="E52" s="24"/>
      <c r="F52" s="24"/>
    </row>
    <row r="53" spans="2:6" x14ac:dyDescent="0.25">
      <c r="B53" s="25"/>
      <c r="C53" s="25"/>
      <c r="D53" s="24"/>
      <c r="E53" s="24"/>
      <c r="F53" s="24"/>
    </row>
    <row r="54" spans="2:6" x14ac:dyDescent="0.25">
      <c r="D54" s="24"/>
      <c r="E54" s="24"/>
      <c r="F54" s="24"/>
    </row>
    <row r="55" spans="2:6" x14ac:dyDescent="0.25">
      <c r="D55" s="24"/>
      <c r="E55" s="24"/>
      <c r="F55" s="24"/>
    </row>
    <row r="56" spans="2:6" x14ac:dyDescent="0.25">
      <c r="D56" s="24"/>
      <c r="E56" s="24"/>
      <c r="F56" s="24"/>
    </row>
    <row r="57" spans="2:6" x14ac:dyDescent="0.25">
      <c r="D57" s="24"/>
      <c r="E57" s="24"/>
      <c r="F57" s="24"/>
    </row>
    <row r="58" spans="2:6" x14ac:dyDescent="0.25">
      <c r="D58" s="24"/>
      <c r="E58" s="24"/>
      <c r="F58" s="24"/>
    </row>
    <row r="59" spans="2:6" x14ac:dyDescent="0.25">
      <c r="D59" s="24"/>
      <c r="E59" s="24"/>
      <c r="F59" s="24"/>
    </row>
    <row r="60" spans="2:6" x14ac:dyDescent="0.25">
      <c r="D60" s="24"/>
      <c r="E60" s="24"/>
      <c r="F60" s="24"/>
    </row>
    <row r="61" spans="2:6" x14ac:dyDescent="0.25">
      <c r="D61" s="24"/>
      <c r="E61" s="24"/>
      <c r="F61" s="24"/>
    </row>
    <row r="62" spans="2:6" x14ac:dyDescent="0.25">
      <c r="D62" s="24"/>
      <c r="E62" s="24"/>
      <c r="F62" s="24"/>
    </row>
    <row r="63" spans="2:6" x14ac:dyDescent="0.25">
      <c r="D63" s="24"/>
      <c r="E63" s="24"/>
      <c r="F63" s="24"/>
    </row>
    <row r="64" spans="2:6" x14ac:dyDescent="0.25">
      <c r="D64" s="24"/>
      <c r="E64" s="24"/>
      <c r="F64" s="24"/>
    </row>
    <row r="65" spans="4:6" x14ac:dyDescent="0.25">
      <c r="D65" s="24"/>
      <c r="E65" s="24"/>
      <c r="F65" s="24"/>
    </row>
    <row r="66" spans="4:6" x14ac:dyDescent="0.25">
      <c r="D66" s="24"/>
      <c r="E66" s="24"/>
      <c r="F66" s="24"/>
    </row>
    <row r="67" spans="4:6" x14ac:dyDescent="0.25">
      <c r="D67" s="24"/>
      <c r="E67" s="24"/>
      <c r="F67" s="24"/>
    </row>
    <row r="68" spans="4:6" x14ac:dyDescent="0.25">
      <c r="D68" s="24"/>
      <c r="E68" s="24"/>
      <c r="F68" s="24"/>
    </row>
    <row r="69" spans="4:6" x14ac:dyDescent="0.25">
      <c r="D69" s="24"/>
      <c r="E69" s="24"/>
      <c r="F69" s="24"/>
    </row>
    <row r="70" spans="4:6" x14ac:dyDescent="0.25">
      <c r="D70" s="24"/>
      <c r="E70" s="24"/>
      <c r="F70" s="24"/>
    </row>
    <row r="71" spans="4:6" x14ac:dyDescent="0.25">
      <c r="D71" s="24"/>
      <c r="E71" s="24"/>
      <c r="F71" s="24"/>
    </row>
    <row r="72" spans="4:6" x14ac:dyDescent="0.25">
      <c r="D72" s="24"/>
      <c r="E72" s="24"/>
      <c r="F72" s="24"/>
    </row>
    <row r="73" spans="4:6" x14ac:dyDescent="0.25">
      <c r="D73" s="24"/>
      <c r="E73" s="24"/>
      <c r="F73" s="24"/>
    </row>
    <row r="74" spans="4:6" x14ac:dyDescent="0.25">
      <c r="D74" s="24"/>
      <c r="E74" s="24"/>
      <c r="F74" s="24"/>
    </row>
    <row r="75" spans="4:6" x14ac:dyDescent="0.25">
      <c r="D75" s="24"/>
      <c r="E75" s="24"/>
      <c r="F75" s="24"/>
    </row>
    <row r="76" spans="4:6" x14ac:dyDescent="0.25">
      <c r="D76" s="24"/>
      <c r="E76" s="24"/>
      <c r="F76" s="24"/>
    </row>
    <row r="77" spans="4:6" x14ac:dyDescent="0.25">
      <c r="D77" s="24"/>
      <c r="E77" s="24"/>
      <c r="F77" s="24"/>
    </row>
    <row r="78" spans="4:6" x14ac:dyDescent="0.25">
      <c r="D78" s="24"/>
      <c r="E78" s="24"/>
      <c r="F78" s="24"/>
    </row>
    <row r="79" spans="4:6" x14ac:dyDescent="0.25">
      <c r="D79" s="24"/>
      <c r="E79" s="24"/>
      <c r="F79" s="24"/>
    </row>
    <row r="80" spans="4:6" x14ac:dyDescent="0.25">
      <c r="D80" s="24"/>
      <c r="E80" s="24"/>
      <c r="F80" s="24"/>
    </row>
    <row r="81" spans="6:6" x14ac:dyDescent="0.25">
      <c r="F81" s="24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RowHeight="15" x14ac:dyDescent="0.25"/>
  <cols>
    <col min="1" max="16384" width="11.42578125" style="27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5" x14ac:dyDescent="0.25"/>
  <sheetData>
    <row r="19" spans="11:11" x14ac:dyDescent="0.25">
      <c r="K19" s="27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6" ma:contentTypeDescription="Opprett et nytt dokument." ma:contentTypeScope="" ma:versionID="fd7e6feebda72102a0f8f074d33042bf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a3d4bbb0395fae697e8d06732a4ef8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2651D-F080-4662-BA73-2D50A8D85CD3}"/>
</file>

<file path=customXml/itemProps3.xml><?xml version="1.0" encoding="utf-8"?>
<ds:datastoreItem xmlns:ds="http://schemas.openxmlformats.org/officeDocument/2006/customXml" ds:itemID="{894F097E-6E66-4EDC-8D59-0AD04582DB5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2019-02-12T09:38:52Z</cp:lastPrinted>
  <dcterms:created xsi:type="dcterms:W3CDTF">2011-06-06T20:00:18Z</dcterms:created>
  <dcterms:modified xsi:type="dcterms:W3CDTF">2019-03-21T12:33:21Z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